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ner Stone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<sst xmlns="http://schemas.openxmlformats.org/spreadsheetml/2006/main" count="56" uniqueCount="54">
  <si>
    <t>Case No</t>
    <phoneticPr fontId="2" type="noConversion"/>
  </si>
  <si>
    <t>마감일</t>
    <phoneticPr fontId="2" type="noConversion"/>
  </si>
  <si>
    <t>출제병원</t>
    <phoneticPr fontId="2" type="noConversion"/>
  </si>
  <si>
    <t>양산부산대병원</t>
    <phoneticPr fontId="2" type="noConversion"/>
  </si>
  <si>
    <t>부산대병원</t>
    <phoneticPr fontId="2" type="noConversion"/>
  </si>
  <si>
    <t>서울대병원</t>
    <phoneticPr fontId="2" type="noConversion"/>
  </si>
  <si>
    <t>고대안산병원</t>
    <phoneticPr fontId="2" type="noConversion"/>
  </si>
  <si>
    <t>보라매병원</t>
    <phoneticPr fontId="2" type="noConversion"/>
  </si>
  <si>
    <t>을지대병원</t>
    <phoneticPr fontId="2" type="noConversion"/>
  </si>
  <si>
    <t>경북대병원</t>
    <phoneticPr fontId="2" type="noConversion"/>
  </si>
  <si>
    <t>국립암센터</t>
    <phoneticPr fontId="2" type="noConversion"/>
  </si>
  <si>
    <t>전남대병원</t>
    <phoneticPr fontId="2" type="noConversion"/>
  </si>
  <si>
    <t>삼성서울병원</t>
    <phoneticPr fontId="2" type="noConversion"/>
  </si>
  <si>
    <t>서울아산병원</t>
    <phoneticPr fontId="2" type="noConversion"/>
  </si>
  <si>
    <t>동국대병원</t>
    <phoneticPr fontId="2" type="noConversion"/>
  </si>
  <si>
    <t>고대구로병원</t>
    <phoneticPr fontId="2" type="noConversion"/>
  </si>
  <si>
    <t>전북대병원</t>
    <phoneticPr fontId="2" type="noConversion"/>
  </si>
  <si>
    <t>분당서울대병원</t>
    <phoneticPr fontId="2" type="noConversion"/>
  </si>
  <si>
    <t>고대안암병원</t>
    <phoneticPr fontId="2" type="noConversion"/>
  </si>
  <si>
    <t>한양대병원</t>
    <phoneticPr fontId="2" type="noConversion"/>
  </si>
  <si>
    <t>고신대병원</t>
    <phoneticPr fontId="2" type="noConversion"/>
  </si>
  <si>
    <t>이대병원</t>
    <phoneticPr fontId="2" type="noConversion"/>
  </si>
  <si>
    <t>서울성모병원</t>
    <phoneticPr fontId="2" type="noConversion"/>
  </si>
  <si>
    <t>중앙대병원</t>
    <phoneticPr fontId="2" type="noConversion"/>
  </si>
  <si>
    <t>상계백병원</t>
    <phoneticPr fontId="2" type="noConversion"/>
  </si>
  <si>
    <t>부천순천향병원</t>
    <phoneticPr fontId="2" type="noConversion"/>
  </si>
  <si>
    <t>부천성모병원</t>
    <phoneticPr fontId="2" type="noConversion"/>
  </si>
  <si>
    <t>경상대병원</t>
    <phoneticPr fontId="2" type="noConversion"/>
  </si>
  <si>
    <t>아주대병원</t>
    <phoneticPr fontId="2" type="noConversion"/>
  </si>
  <si>
    <t>울산대병원</t>
    <phoneticPr fontId="2" type="noConversion"/>
  </si>
  <si>
    <t>경희대병원</t>
    <phoneticPr fontId="2" type="noConversion"/>
  </si>
  <si>
    <t>동아대병원</t>
    <phoneticPr fontId="2" type="noConversion"/>
  </si>
  <si>
    <t>성빈센트병원</t>
    <phoneticPr fontId="2" type="noConversion"/>
  </si>
  <si>
    <t>건국대병원</t>
    <phoneticPr fontId="2" type="noConversion"/>
  </si>
  <si>
    <t xml:space="preserve">충남대병원 </t>
    <phoneticPr fontId="2" type="noConversion"/>
  </si>
  <si>
    <t>세브란스병원</t>
    <phoneticPr fontId="2" type="noConversion"/>
  </si>
  <si>
    <t>단국대병원</t>
    <phoneticPr fontId="2" type="noConversion"/>
  </si>
  <si>
    <t>서울대병원</t>
    <phoneticPr fontId="2" type="noConversion"/>
  </si>
  <si>
    <t>분당차병원</t>
    <phoneticPr fontId="2" type="noConversion"/>
  </si>
  <si>
    <t>제주대병원</t>
    <phoneticPr fontId="2" type="noConversion"/>
  </si>
  <si>
    <t>천안순천향병원</t>
    <phoneticPr fontId="2" type="noConversion"/>
  </si>
  <si>
    <t>해운대백병원</t>
    <phoneticPr fontId="2" type="noConversion"/>
  </si>
  <si>
    <t>강북삼성병원</t>
    <phoneticPr fontId="2" type="noConversion"/>
  </si>
  <si>
    <t>서울아산병원</t>
    <phoneticPr fontId="2" type="noConversion"/>
  </si>
  <si>
    <t>고대안암병원</t>
    <phoneticPr fontId="2" type="noConversion"/>
  </si>
  <si>
    <t>인하대병원</t>
    <phoneticPr fontId="2" type="noConversion"/>
  </si>
  <si>
    <t>경북대칠곡병원</t>
    <phoneticPr fontId="2" type="noConversion"/>
  </si>
  <si>
    <t>분당서울대병원</t>
    <phoneticPr fontId="2" type="noConversion"/>
  </si>
  <si>
    <t>원주세브란스기독병원</t>
    <phoneticPr fontId="2" type="noConversion"/>
  </si>
  <si>
    <t>강남세브란스병원</t>
    <phoneticPr fontId="2" type="noConversion"/>
  </si>
  <si>
    <t>부산백병원</t>
    <phoneticPr fontId="2" type="noConversion"/>
  </si>
  <si>
    <t>길병원</t>
    <phoneticPr fontId="2" type="noConversion"/>
  </si>
  <si>
    <t>서울순천향대병원</t>
    <phoneticPr fontId="2" type="noConversion"/>
  </si>
  <si>
    <t>삼성서울병원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</si>
</sst>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14" fontId="1" fillId="0" borderId="0" xfId="0" applyNumberFormat="1" applyFont="1">
      <alignment vertical="center"/>
    </xf>
    <xf numFmtId="0" fontId="3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E7" sqref="E7"/>
    </sheetView>
  </sheetViews>
  <sheetFormatPr defaultRowHeight="16.5" x14ac:dyDescent="0.3"/>
  <cols>
    <col min="2" max="2" width="13.5" customWidth="1"/>
    <col min="3" max="3" width="25.75" customWidth="1"/>
  </cols>
  <sheetData>
    <row r="1" spans="1:3" x14ac:dyDescent="0.3">
      <c r="A1" s="1" t="s">
        <v>0</v>
      </c>
      <c r="B1" s="2" t="s">
        <v>1</v>
      </c>
      <c r="C1" s="1" t="s">
        <v>2</v>
      </c>
    </row>
    <row r="2" spans="1:3" x14ac:dyDescent="0.3">
      <c r="A2" s="1">
        <v>951</v>
      </c>
      <c r="B2" s="2">
        <v>42386</v>
      </c>
      <c r="C2" s="1" t="s">
        <v>3</v>
      </c>
    </row>
    <row r="3" spans="1:3" x14ac:dyDescent="0.3">
      <c r="A3" s="1">
        <f>A2+1</f>
        <v>952</v>
      </c>
      <c r="B3" s="2">
        <f t="shared" ref="B3:B54" si="0">B2+7</f>
        <v>42393</v>
      </c>
      <c r="C3" s="1" t="s">
        <v>4</v>
      </c>
    </row>
    <row r="4" spans="1:3" x14ac:dyDescent="0.3">
      <c r="A4" s="1">
        <f t="shared" ref="A4:A54" si="1">A3+1</f>
        <v>953</v>
      </c>
      <c r="B4" s="2">
        <f t="shared" si="0"/>
        <v>42400</v>
      </c>
      <c r="C4" s="1" t="s">
        <v>5</v>
      </c>
    </row>
    <row r="5" spans="1:3" x14ac:dyDescent="0.3">
      <c r="A5" s="1">
        <f t="shared" si="1"/>
        <v>954</v>
      </c>
      <c r="B5" s="2">
        <f t="shared" si="0"/>
        <v>42407</v>
      </c>
      <c r="C5" s="1" t="s">
        <v>6</v>
      </c>
    </row>
    <row r="6" spans="1:3" x14ac:dyDescent="0.3">
      <c r="A6" s="1">
        <f t="shared" si="1"/>
        <v>955</v>
      </c>
      <c r="B6" s="2">
        <f t="shared" si="0"/>
        <v>42414</v>
      </c>
      <c r="C6" s="1" t="s">
        <v>7</v>
      </c>
    </row>
    <row r="7" spans="1:3" x14ac:dyDescent="0.3">
      <c r="A7" s="1">
        <f t="shared" si="1"/>
        <v>956</v>
      </c>
      <c r="B7" s="2">
        <f t="shared" si="0"/>
        <v>42421</v>
      </c>
      <c r="C7" s="1" t="s">
        <v>8</v>
      </c>
    </row>
    <row r="8" spans="1:3" x14ac:dyDescent="0.3">
      <c r="A8" s="1">
        <f t="shared" si="1"/>
        <v>957</v>
      </c>
      <c r="B8" s="2">
        <f t="shared" si="0"/>
        <v>42428</v>
      </c>
      <c r="C8" s="1" t="s">
        <v>9</v>
      </c>
    </row>
    <row r="9" spans="1:3" x14ac:dyDescent="0.3">
      <c r="A9" s="1">
        <f t="shared" si="1"/>
        <v>958</v>
      </c>
      <c r="B9" s="2">
        <f t="shared" si="0"/>
        <v>42435</v>
      </c>
      <c r="C9" s="1" t="s">
        <v>10</v>
      </c>
    </row>
    <row r="10" spans="1:3" x14ac:dyDescent="0.3">
      <c r="A10" s="1">
        <f t="shared" si="1"/>
        <v>959</v>
      </c>
      <c r="B10" s="2">
        <f t="shared" si="0"/>
        <v>42442</v>
      </c>
      <c r="C10" s="1" t="s">
        <v>11</v>
      </c>
    </row>
    <row r="11" spans="1:3" x14ac:dyDescent="0.3">
      <c r="A11" s="1">
        <f t="shared" si="1"/>
        <v>960</v>
      </c>
      <c r="B11" s="2">
        <f t="shared" si="0"/>
        <v>42449</v>
      </c>
      <c r="C11" s="1" t="s">
        <v>12</v>
      </c>
    </row>
    <row r="12" spans="1:3" x14ac:dyDescent="0.3">
      <c r="A12" s="1">
        <f t="shared" si="1"/>
        <v>961</v>
      </c>
      <c r="B12" s="2">
        <f t="shared" si="0"/>
        <v>42456</v>
      </c>
      <c r="C12" s="1" t="s">
        <v>13</v>
      </c>
    </row>
    <row r="13" spans="1:3" x14ac:dyDescent="0.3">
      <c r="A13" s="1">
        <f t="shared" si="1"/>
        <v>962</v>
      </c>
      <c r="B13" s="2">
        <f t="shared" si="0"/>
        <v>42463</v>
      </c>
      <c r="C13" s="1" t="s">
        <v>14</v>
      </c>
    </row>
    <row r="14" spans="1:3" x14ac:dyDescent="0.3">
      <c r="A14" s="1">
        <f t="shared" si="1"/>
        <v>963</v>
      </c>
      <c r="B14" s="2">
        <f t="shared" si="0"/>
        <v>42470</v>
      </c>
      <c r="C14" s="1" t="s">
        <v>15</v>
      </c>
    </row>
    <row r="15" spans="1:3" x14ac:dyDescent="0.3">
      <c r="A15" s="1">
        <f t="shared" si="1"/>
        <v>964</v>
      </c>
      <c r="B15" s="2">
        <f t="shared" si="0"/>
        <v>42477</v>
      </c>
      <c r="C15" s="1" t="s">
        <v>16</v>
      </c>
    </row>
    <row r="16" spans="1:3" x14ac:dyDescent="0.3">
      <c r="A16" s="1">
        <f t="shared" si="1"/>
        <v>965</v>
      </c>
      <c r="B16" s="2">
        <f t="shared" si="0"/>
        <v>42484</v>
      </c>
      <c r="C16" s="1" t="s">
        <v>17</v>
      </c>
    </row>
    <row r="17" spans="1:3" x14ac:dyDescent="0.3">
      <c r="A17" s="1">
        <f t="shared" si="1"/>
        <v>966</v>
      </c>
      <c r="B17" s="2">
        <f t="shared" si="0"/>
        <v>42491</v>
      </c>
      <c r="C17" s="1" t="s">
        <v>18</v>
      </c>
    </row>
    <row r="18" spans="1:3" x14ac:dyDescent="0.3">
      <c r="A18" s="1">
        <f t="shared" si="1"/>
        <v>967</v>
      </c>
      <c r="B18" s="2">
        <f t="shared" si="0"/>
        <v>42498</v>
      </c>
      <c r="C18" s="1" t="s">
        <v>19</v>
      </c>
    </row>
    <row r="19" spans="1:3" x14ac:dyDescent="0.3">
      <c r="A19" s="1">
        <f t="shared" si="1"/>
        <v>968</v>
      </c>
      <c r="B19" s="2">
        <f t="shared" si="0"/>
        <v>42505</v>
      </c>
      <c r="C19" s="1" t="s">
        <v>20</v>
      </c>
    </row>
    <row r="20" spans="1:3" x14ac:dyDescent="0.3">
      <c r="A20" s="1">
        <f t="shared" si="1"/>
        <v>969</v>
      </c>
      <c r="B20" s="2">
        <f t="shared" si="0"/>
        <v>42512</v>
      </c>
      <c r="C20" s="1" t="s">
        <v>21</v>
      </c>
    </row>
    <row r="21" spans="1:3" x14ac:dyDescent="0.3">
      <c r="A21" s="1">
        <f t="shared" si="1"/>
        <v>970</v>
      </c>
      <c r="B21" s="2">
        <f t="shared" si="0"/>
        <v>42519</v>
      </c>
      <c r="C21" s="1" t="s">
        <v>22</v>
      </c>
    </row>
    <row r="22" spans="1:3" x14ac:dyDescent="0.3">
      <c r="A22" s="1">
        <f t="shared" si="1"/>
        <v>971</v>
      </c>
      <c r="B22" s="2">
        <f t="shared" si="0"/>
        <v>42526</v>
      </c>
      <c r="C22" s="1" t="s">
        <v>23</v>
      </c>
    </row>
    <row r="23" spans="1:3" x14ac:dyDescent="0.3">
      <c r="A23" s="1">
        <f t="shared" si="1"/>
        <v>972</v>
      </c>
      <c r="B23" s="2">
        <f t="shared" si="0"/>
        <v>42533</v>
      </c>
      <c r="C23" s="1" t="s">
        <v>24</v>
      </c>
    </row>
    <row r="24" spans="1:3" x14ac:dyDescent="0.3">
      <c r="A24" s="1">
        <f t="shared" si="1"/>
        <v>973</v>
      </c>
      <c r="B24" s="2">
        <f t="shared" si="0"/>
        <v>42540</v>
      </c>
      <c r="C24" s="1" t="s">
        <v>25</v>
      </c>
    </row>
    <row r="25" spans="1:3" x14ac:dyDescent="0.3">
      <c r="A25" s="1">
        <f t="shared" si="1"/>
        <v>974</v>
      </c>
      <c r="B25" s="2">
        <f t="shared" si="0"/>
        <v>42547</v>
      </c>
      <c r="C25" s="1" t="s">
        <v>26</v>
      </c>
    </row>
    <row r="26" spans="1:3" x14ac:dyDescent="0.3">
      <c r="A26" s="1">
        <f t="shared" si="1"/>
        <v>975</v>
      </c>
      <c r="B26" s="2">
        <f t="shared" si="0"/>
        <v>42554</v>
      </c>
      <c r="C26" s="1" t="s">
        <v>27</v>
      </c>
    </row>
    <row r="27" spans="1:3" x14ac:dyDescent="0.3">
      <c r="A27" s="1">
        <f t="shared" si="1"/>
        <v>976</v>
      </c>
      <c r="B27" s="2">
        <f t="shared" si="0"/>
        <v>42561</v>
      </c>
      <c r="C27" s="1" t="s">
        <v>28</v>
      </c>
    </row>
    <row r="28" spans="1:3" x14ac:dyDescent="0.3">
      <c r="A28" s="1">
        <f t="shared" si="1"/>
        <v>977</v>
      </c>
      <c r="B28" s="2">
        <f t="shared" si="0"/>
        <v>42568</v>
      </c>
      <c r="C28" s="1" t="s">
        <v>29</v>
      </c>
    </row>
    <row r="29" spans="1:3" x14ac:dyDescent="0.3">
      <c r="A29" s="1">
        <f t="shared" si="1"/>
        <v>978</v>
      </c>
      <c r="B29" s="2">
        <f t="shared" si="0"/>
        <v>42575</v>
      </c>
      <c r="C29" s="1" t="s">
        <v>30</v>
      </c>
    </row>
    <row r="30" spans="1:3" x14ac:dyDescent="0.3">
      <c r="A30" s="1">
        <f t="shared" si="1"/>
        <v>979</v>
      </c>
      <c r="B30" s="2">
        <f t="shared" si="0"/>
        <v>42582</v>
      </c>
      <c r="C30" s="1" t="s">
        <v>31</v>
      </c>
    </row>
    <row r="31" spans="1:3" x14ac:dyDescent="0.3">
      <c r="A31" s="1">
        <f t="shared" si="1"/>
        <v>980</v>
      </c>
      <c r="B31" s="2">
        <f t="shared" si="0"/>
        <v>42589</v>
      </c>
      <c r="C31" s="1" t="s">
        <v>32</v>
      </c>
    </row>
    <row r="32" spans="1:3" x14ac:dyDescent="0.3">
      <c r="A32" s="1">
        <f t="shared" si="1"/>
        <v>981</v>
      </c>
      <c r="B32" s="2">
        <f t="shared" si="0"/>
        <v>42596</v>
      </c>
      <c r="C32" s="1" t="s">
        <v>33</v>
      </c>
    </row>
    <row r="33" spans="1:3" x14ac:dyDescent="0.3">
      <c r="A33" s="1">
        <f t="shared" si="1"/>
        <v>982</v>
      </c>
      <c r="B33" s="2">
        <f t="shared" si="0"/>
        <v>42603</v>
      </c>
      <c r="C33" s="1" t="s">
        <v>34</v>
      </c>
    </row>
    <row r="34" spans="1:3" x14ac:dyDescent="0.3">
      <c r="A34" s="1">
        <f t="shared" si="1"/>
        <v>983</v>
      </c>
      <c r="B34" s="2">
        <f t="shared" si="0"/>
        <v>42610</v>
      </c>
      <c r="C34" s="1" t="s">
        <v>35</v>
      </c>
    </row>
    <row r="35" spans="1:3" x14ac:dyDescent="0.3">
      <c r="A35" s="1">
        <f t="shared" si="1"/>
        <v>984</v>
      </c>
      <c r="B35" s="2">
        <f t="shared" si="0"/>
        <v>42617</v>
      </c>
      <c r="C35" s="1" t="s">
        <v>36</v>
      </c>
    </row>
    <row r="36" spans="1:3" x14ac:dyDescent="0.3">
      <c r="A36" s="1">
        <f t="shared" si="1"/>
        <v>985</v>
      </c>
      <c r="B36" s="2">
        <f t="shared" si="0"/>
        <v>42624</v>
      </c>
      <c r="C36" s="3" t="s">
        <v>37</v>
      </c>
    </row>
    <row r="37" spans="1:3" x14ac:dyDescent="0.3">
      <c r="A37" s="1">
        <f t="shared" si="1"/>
        <v>986</v>
      </c>
      <c r="B37" s="2">
        <f t="shared" si="0"/>
        <v>42631</v>
      </c>
      <c r="C37" s="1" t="s">
        <v>38</v>
      </c>
    </row>
    <row r="38" spans="1:3" x14ac:dyDescent="0.3">
      <c r="A38" s="1">
        <f t="shared" si="1"/>
        <v>987</v>
      </c>
      <c r="B38" s="2">
        <f t="shared" si="0"/>
        <v>42638</v>
      </c>
      <c r="C38" s="1" t="s">
        <v>39</v>
      </c>
    </row>
    <row r="39" spans="1:3" x14ac:dyDescent="0.3">
      <c r="A39" s="1">
        <f t="shared" si="1"/>
        <v>988</v>
      </c>
      <c r="B39" s="2">
        <f t="shared" si="0"/>
        <v>42645</v>
      </c>
      <c r="C39" s="1" t="s">
        <v>40</v>
      </c>
    </row>
    <row r="40" spans="1:3" x14ac:dyDescent="0.3">
      <c r="A40" s="1">
        <f t="shared" si="1"/>
        <v>989</v>
      </c>
      <c r="B40" s="2">
        <f t="shared" si="0"/>
        <v>42652</v>
      </c>
      <c r="C40" s="1" t="s">
        <v>41</v>
      </c>
    </row>
    <row r="41" spans="1:3" x14ac:dyDescent="0.3">
      <c r="A41" s="1">
        <f t="shared" si="1"/>
        <v>990</v>
      </c>
      <c r="B41" s="2">
        <f t="shared" si="0"/>
        <v>42659</v>
      </c>
      <c r="C41" s="1" t="s">
        <v>42</v>
      </c>
    </row>
    <row r="42" spans="1:3" x14ac:dyDescent="0.3">
      <c r="A42" s="1">
        <f t="shared" si="1"/>
        <v>991</v>
      </c>
      <c r="B42" s="2">
        <f t="shared" si="0"/>
        <v>42666</v>
      </c>
      <c r="C42" s="3" t="s">
        <v>43</v>
      </c>
    </row>
    <row r="43" spans="1:3" x14ac:dyDescent="0.3">
      <c r="A43" s="1">
        <f t="shared" si="1"/>
        <v>992</v>
      </c>
      <c r="B43" s="2">
        <f t="shared" si="0"/>
        <v>42673</v>
      </c>
      <c r="C43" s="3" t="s">
        <v>44</v>
      </c>
    </row>
    <row r="44" spans="1:3" x14ac:dyDescent="0.3">
      <c r="A44" s="1">
        <f t="shared" si="1"/>
        <v>993</v>
      </c>
      <c r="B44" s="2">
        <f t="shared" si="0"/>
        <v>42680</v>
      </c>
      <c r="C44" s="1" t="s">
        <v>45</v>
      </c>
    </row>
    <row r="45" spans="1:3" x14ac:dyDescent="0.3">
      <c r="A45" s="1">
        <f t="shared" si="1"/>
        <v>994</v>
      </c>
      <c r="B45" s="2">
        <f t="shared" si="0"/>
        <v>42687</v>
      </c>
      <c r="C45" s="1" t="s">
        <v>46</v>
      </c>
    </row>
    <row r="46" spans="1:3" x14ac:dyDescent="0.3">
      <c r="A46" s="1">
        <f t="shared" si="1"/>
        <v>995</v>
      </c>
      <c r="B46" s="2">
        <f t="shared" si="0"/>
        <v>42694</v>
      </c>
      <c r="C46" s="3" t="s">
        <v>47</v>
      </c>
    </row>
    <row r="47" spans="1:3" x14ac:dyDescent="0.3">
      <c r="A47" s="1">
        <f t="shared" si="1"/>
        <v>996</v>
      </c>
      <c r="B47" s="2">
        <f t="shared" si="0"/>
        <v>42701</v>
      </c>
      <c r="C47" s="1" t="s">
        <v>48</v>
      </c>
    </row>
    <row r="48" spans="1:3" x14ac:dyDescent="0.3">
      <c r="A48" s="1">
        <f t="shared" si="1"/>
        <v>997</v>
      </c>
      <c r="B48" s="2">
        <f t="shared" si="0"/>
        <v>42708</v>
      </c>
      <c r="C48" s="1" t="s">
        <v>49</v>
      </c>
    </row>
    <row r="49" spans="1:3" x14ac:dyDescent="0.3">
      <c r="A49" s="1">
        <f t="shared" si="1"/>
        <v>998</v>
      </c>
      <c r="B49" s="2">
        <f t="shared" si="0"/>
        <v>42715</v>
      </c>
      <c r="C49" s="1" t="s">
        <v>50</v>
      </c>
    </row>
    <row r="50" spans="1:3" x14ac:dyDescent="0.3">
      <c r="A50" s="1">
        <f t="shared" si="1"/>
        <v>999</v>
      </c>
      <c r="B50" s="2">
        <f t="shared" si="0"/>
        <v>42722</v>
      </c>
      <c r="C50" s="3" t="s">
        <v>22</v>
      </c>
    </row>
    <row r="51" spans="1:3" x14ac:dyDescent="0.3">
      <c r="A51" s="1">
        <f t="shared" si="1"/>
        <v>1000</v>
      </c>
      <c r="B51" s="2">
        <f t="shared" si="0"/>
        <v>42729</v>
      </c>
      <c r="C51" s="1" t="s">
        <v>51</v>
      </c>
    </row>
    <row r="52" spans="1:3" x14ac:dyDescent="0.3">
      <c r="A52" s="1">
        <f t="shared" si="1"/>
        <v>1001</v>
      </c>
      <c r="B52" s="2">
        <f t="shared" si="0"/>
        <v>42736</v>
      </c>
      <c r="C52" s="3" t="s">
        <v>35</v>
      </c>
    </row>
    <row r="53" spans="1:3" x14ac:dyDescent="0.3">
      <c r="A53" s="1">
        <f t="shared" si="1"/>
        <v>1002</v>
      </c>
      <c r="B53" s="2">
        <f t="shared" si="0"/>
        <v>42743</v>
      </c>
      <c r="C53" s="1" t="s">
        <v>52</v>
      </c>
    </row>
    <row r="54" spans="1:3" x14ac:dyDescent="0.3">
      <c r="A54" s="1">
        <f t="shared" si="1"/>
        <v>1003</v>
      </c>
      <c r="B54" s="2">
        <f t="shared" si="0"/>
        <v>42750</v>
      </c>
      <c r="C54" s="3" t="s">
        <v>53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Corner Stone</cp:lastModifiedBy>
  <dcterms:created xsi:type="dcterms:W3CDTF">2015-12-21T01:13:36Z</dcterms:created>
  <dcterms:modified xsi:type="dcterms:W3CDTF">2016-01-10T07:40:10Z</dcterms:modified>
</cp:coreProperties>
</file>